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<sst xmlns="http://schemas.openxmlformats.org/spreadsheetml/2006/main" count="180" uniqueCount="149">
  <si>
    <t>附件二</t>
  </si>
  <si>
    <t>临汾市市直政府系统所属事业单位2024年公开招聘
工作人员资格复审地点及联系电话</t>
  </si>
  <si>
    <t>序号</t>
  </si>
  <si>
    <t>主管部门</t>
  </si>
  <si>
    <t>招聘单位</t>
  </si>
  <si>
    <t>资格复审地址</t>
  </si>
  <si>
    <t>联系人</t>
  </si>
  <si>
    <t>联系电话</t>
  </si>
  <si>
    <t>临汾市
政府直属</t>
  </si>
  <si>
    <t>临汾广播电视台</t>
  </si>
  <si>
    <t>临汾市尧都区贡院街1号
临汾广播电视台802房间</t>
  </si>
  <si>
    <t>李淑娟</t>
  </si>
  <si>
    <t>0357-2220069
17635299714</t>
  </si>
  <si>
    <t>临汾市人民政府驻北京联络处</t>
  </si>
  <si>
    <t>临汾市尧都区解放路
临汾宾馆院内前楼1126房间</t>
  </si>
  <si>
    <t>张  睿</t>
  </si>
  <si>
    <t>临汾市信访局</t>
  </si>
  <si>
    <t>临汾市信访服务中心</t>
  </si>
  <si>
    <t>临汾市尧都区解放路市府街1号
（市政府西楼111办公室）</t>
  </si>
  <si>
    <t>张洋洋</t>
  </si>
  <si>
    <t>0357-2091966
18434391259</t>
  </si>
  <si>
    <t>临汾市交通
运输局</t>
  </si>
  <si>
    <t>临汾市民航机场服务中心</t>
  </si>
  <si>
    <t>临汾市尧都区秦蜀路71号402房间</t>
  </si>
  <si>
    <t>席红卫</t>
  </si>
  <si>
    <t>0357-3131910           18735710101</t>
  </si>
  <si>
    <t>临汾市邮政业安全中心</t>
  </si>
  <si>
    <t>临汾市住房和城乡建设局</t>
  </si>
  <si>
    <t>临汾市房地产服务中心</t>
  </si>
  <si>
    <t>临汾市尧都区鼓楼北大街
吉宇国际18楼会议室</t>
  </si>
  <si>
    <t>辛妮虹</t>
  </si>
  <si>
    <t>0357-2017483</t>
  </si>
  <si>
    <t>临汾市房屋征收与补偿服务中心</t>
  </si>
  <si>
    <t>临汾市能源局</t>
  </si>
  <si>
    <t>临汾市能源发展中心</t>
  </si>
  <si>
    <t>临汾市尧都区平阳南街煤化路98号
临汾市能源局214房间</t>
  </si>
  <si>
    <t>陈  洋</t>
  </si>
  <si>
    <t>0357-2289958
17836187061</t>
  </si>
  <si>
    <t>临汾市民政局</t>
  </si>
  <si>
    <t>临汾市未成年人保护和社会救助中心</t>
  </si>
  <si>
    <t>临汾市尧都区刘村镇马务桥西侧</t>
  </si>
  <si>
    <t>张  磊</t>
  </si>
  <si>
    <t>临汾市社会福利院（临汾市儿童福利院、临汾市老年公寓）</t>
  </si>
  <si>
    <t>临汾市尧都区马务锣鼓桥西兴旺庄路282号</t>
  </si>
  <si>
    <t>付碧君</t>
  </si>
  <si>
    <t>0357-8298369
18435146907</t>
  </si>
  <si>
    <t>临汾市
工业和信
息化局</t>
  </si>
  <si>
    <t>临汾市企业服务中心</t>
  </si>
  <si>
    <t xml:space="preserve">临汾市尧都区市府街市政府北楼311室 </t>
  </si>
  <si>
    <t>杨  莹</t>
  </si>
  <si>
    <t>临汾市住房公积金管理中心</t>
  </si>
  <si>
    <t>临汾市尧都区迎宾大道东侧
住房公积金管理中心7层703</t>
  </si>
  <si>
    <t>杨非凡</t>
  </si>
  <si>
    <t>0357-2586021</t>
  </si>
  <si>
    <t>临汾市水利局</t>
  </si>
  <si>
    <t>临汾市引沁入汾和汾西灌区
水利服务中心</t>
  </si>
  <si>
    <t xml:space="preserve">临汾市尧都区鼓楼东大街56号
临汾市水利局二楼人事科221   </t>
  </si>
  <si>
    <t>申红玲</t>
  </si>
  <si>
    <t>0357-2014123</t>
  </si>
  <si>
    <t>临汾市汾西灌区洪洞水利
服务中心</t>
  </si>
  <si>
    <t xml:space="preserve">临汾市尧都区鼓楼东大街56号
临汾市水利局二楼人事科221  </t>
  </si>
  <si>
    <t>临汾市汾西灌区尧都水利
服务中心</t>
  </si>
  <si>
    <t>临汾市综合检验检测中心</t>
  </si>
  <si>
    <t>临汾市尧都区解放东路枣林街中段综检大楼二层人事教育科</t>
  </si>
  <si>
    <t>王海丽</t>
  </si>
  <si>
    <t>0357-7188305       13546551303</t>
  </si>
  <si>
    <t>临汾市体育局</t>
  </si>
  <si>
    <t>临汾市体育运动学校</t>
  </si>
  <si>
    <t>临汾市尧都区解放东路1289号
临汾市体育局党办508室</t>
  </si>
  <si>
    <t>郭朝玉</t>
  </si>
  <si>
    <t>临汾市
城市管理局</t>
  </si>
  <si>
    <t>临汾市园林事业发展中心</t>
  </si>
  <si>
    <t>临汾市尧都区滨河国际写字楼2楼226室</t>
  </si>
  <si>
    <t>张  楠</t>
  </si>
  <si>
    <t>15364576669</t>
  </si>
  <si>
    <t>临汾市市政公用服务中心</t>
  </si>
  <si>
    <t>高爱霞</t>
  </si>
  <si>
    <t>19135704194</t>
  </si>
  <si>
    <t>临汾市环境卫生服务中心</t>
  </si>
  <si>
    <t>张争艳</t>
  </si>
  <si>
    <t>13700583051</t>
  </si>
  <si>
    <t>临汾市统计局</t>
  </si>
  <si>
    <t>临汾市统计调查监测中心</t>
  </si>
  <si>
    <t>临汾市解放西路市府街   
临汾市统计局人事法规科</t>
  </si>
  <si>
    <t>袁  琳</t>
  </si>
  <si>
    <t>0357-2099810  18035789921</t>
  </si>
  <si>
    <t>临汾市中部区域统计调查
监测中心</t>
  </si>
  <si>
    <t>临汾市
卫生健康
委员会</t>
  </si>
  <si>
    <t>临汾市急救中心</t>
  </si>
  <si>
    <t>临汾市尧都区向阳路82号
临汾市卫生健康委员会二楼会议室</t>
  </si>
  <si>
    <t>罗瑞雪</t>
  </si>
  <si>
    <t>临汾市
科学技术局</t>
  </si>
  <si>
    <t>临汾市科技信息和情报研究所</t>
  </si>
  <si>
    <t>临汾经济开发区华翔恒泰商业广场1号楼
12层1210</t>
  </si>
  <si>
    <t>杨致国</t>
  </si>
  <si>
    <t>临汾市科技成果转化服务中心</t>
  </si>
  <si>
    <t>临汾经济开发区华翔恒泰商业广场1号楼
12层1218</t>
  </si>
  <si>
    <t>曹乃文</t>
  </si>
  <si>
    <t>0357-2100309</t>
  </si>
  <si>
    <t>临汾市汾河文化生态景区
服务中心</t>
  </si>
  <si>
    <t>临汾市尧都区滨河西路临汾市汾河
文化生态景区服务中心人事宣教科</t>
  </si>
  <si>
    <t>屈  敏</t>
  </si>
  <si>
    <t>临汾开放大学</t>
  </si>
  <si>
    <t>临汾市尧都区解放西路莲花池6巷1号
临汾开放大学二楼办公室</t>
  </si>
  <si>
    <t>李金晓</t>
  </si>
  <si>
    <t>0357-2682738</t>
  </si>
  <si>
    <t>临汾市
人力资源
和社会保
障局</t>
  </si>
  <si>
    <t>临汾市社会保险中心</t>
  </si>
  <si>
    <t>临汾市尧都区解放路市府街政府院内西楼321</t>
  </si>
  <si>
    <t>李  婷</t>
  </si>
  <si>
    <t>0357-2091345</t>
  </si>
  <si>
    <t>临汾高级技工学校</t>
  </si>
  <si>
    <t>张  媛</t>
  </si>
  <si>
    <t>临汾市退役军人事务局</t>
  </si>
  <si>
    <t>临汾市退役军人服务中心</t>
  </si>
  <si>
    <t>临汾市尧都区贡院东街卧龙潭小区院内
临汾市退役军人事务局5楼508室</t>
  </si>
  <si>
    <t>亢水珍</t>
  </si>
  <si>
    <t>0357-2153843</t>
  </si>
  <si>
    <t>临汾市荣军康复医院</t>
  </si>
  <si>
    <t>临汾市尧都区滨河路廉政广场北500米
临汾市荣军康复医院工娱康复楼二楼小会议室</t>
  </si>
  <si>
    <t>马文英</t>
  </si>
  <si>
    <t>0357-2881771</t>
  </si>
  <si>
    <t>临汾市
文化和旅游局</t>
  </si>
  <si>
    <t>临汾市文物考古工作站</t>
  </si>
  <si>
    <t>临汾市开发区投资大厦14层
 临汾市文化和旅游局人事教育科1411室</t>
  </si>
  <si>
    <t>刘  婷</t>
  </si>
  <si>
    <t>0357--2222159</t>
  </si>
  <si>
    <t>临汾市教育局</t>
  </si>
  <si>
    <t>临汾市特殊教育学校</t>
  </si>
  <si>
    <t>临汾市尧都区尧庙宫西侧
临汾市特殊教育学校东楼2层办公室</t>
  </si>
  <si>
    <t>马新平</t>
  </si>
  <si>
    <t>临汾市第二幼儿园</t>
  </si>
  <si>
    <t>临汾市尧都区解放东路48号
临汾市第二幼儿园西侧二楼办公室</t>
  </si>
  <si>
    <t>高  丽</t>
  </si>
  <si>
    <t>临汾一中第一附属学校</t>
  </si>
  <si>
    <t>临汾市尧都区规划八南路
临汾一中第一附属学校艺体中心
（从学校南门进入）</t>
  </si>
  <si>
    <t>王紫倩</t>
  </si>
  <si>
    <t>临汾市第二小学</t>
  </si>
  <si>
    <t>临汾市尧都区车站东街
临汾市第二小学</t>
  </si>
  <si>
    <t>张老师</t>
  </si>
  <si>
    <t>0357-3330797</t>
  </si>
  <si>
    <t>临汾市生态环境局</t>
  </si>
  <si>
    <t>临汾市环境应急与环境投诉
受理中心</t>
  </si>
  <si>
    <t>临汾市尧都区常兴西街220号
临汾市生态环境局709室</t>
  </si>
  <si>
    <t>赵文锐</t>
  </si>
  <si>
    <t>临汾市中部区域生态环境
监测站</t>
  </si>
  <si>
    <t>临汾市东部区域生态环境
监测站</t>
  </si>
  <si>
    <t>临汾市西部区域生态环境
监测站</t>
  </si>
  <si>
    <t>临汾市北部区域生态环境
监测站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</si>
</sst>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sz val="11"/>
      <color indexed="8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pane ySplit="3" topLeftCell="A34" activePane="bottomLeft" state="frozen"/>
      <selection/>
      <selection pane="bottomLeft" activeCell="D38" sqref="D38"/>
    </sheetView>
  </sheetViews>
  <sheetFormatPr defaultColWidth="9" defaultRowHeight="14.25" outlineLevelCol="5"/>
  <cols>
    <col min="1" max="1" width="7.125" customWidth="1"/>
    <col min="2" max="2" width="12.625" customWidth="1"/>
    <col min="3" max="3" width="28.5" customWidth="1"/>
    <col min="4" max="4" width="40.375" customWidth="1"/>
    <col min="5" max="5" width="10.25" customWidth="1"/>
    <col min="6" max="6" width="15.75" customWidth="1"/>
  </cols>
  <sheetData>
    <row r="1" ht="22" customHeight="1" spans="1:2">
      <c r="A1" s="1" t="s">
        <v>0</v>
      </c>
      <c r="B1" s="1"/>
    </row>
    <row r="2" ht="57" customHeight="1" spans="1:6">
      <c r="A2" s="2" t="s">
        <v>1</v>
      </c>
      <c r="B2" s="3"/>
      <c r="C2" s="3"/>
      <c r="D2" s="3"/>
      <c r="E2" s="3"/>
      <c r="F2" s="3"/>
    </row>
    <row r="3" ht="29" customHeight="1" spans="1:6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</row>
    <row r="4" ht="45" customHeight="1" spans="1:6">
      <c r="A4" s="6">
        <v>1</v>
      </c>
      <c r="B4" s="7" t="s">
        <v>8</v>
      </c>
      <c r="C4" s="8" t="s">
        <v>9</v>
      </c>
      <c r="D4" s="8" t="s">
        <v>10</v>
      </c>
      <c r="E4" s="6" t="s">
        <v>11</v>
      </c>
      <c r="F4" s="8" t="s">
        <v>12</v>
      </c>
    </row>
    <row r="5" ht="45" customHeight="1" spans="1:6">
      <c r="A5" s="6">
        <v>2</v>
      </c>
      <c r="B5" s="9" t="s">
        <v>8</v>
      </c>
      <c r="C5" s="9" t="s">
        <v>13</v>
      </c>
      <c r="D5" s="8" t="s">
        <v>14</v>
      </c>
      <c r="E5" s="6" t="s">
        <v>15</v>
      </c>
      <c r="F5" s="8">
        <v>13903577677</v>
      </c>
    </row>
    <row r="6" ht="45" customHeight="1" spans="1:6">
      <c r="A6" s="6">
        <v>3</v>
      </c>
      <c r="B6" s="9" t="s">
        <v>16</v>
      </c>
      <c r="C6" s="9" t="s">
        <v>17</v>
      </c>
      <c r="D6" s="8" t="s">
        <v>18</v>
      </c>
      <c r="E6" s="6" t="s">
        <v>19</v>
      </c>
      <c r="F6" s="8" t="s">
        <v>20</v>
      </c>
    </row>
    <row r="7" ht="45" customHeight="1" spans="1:6">
      <c r="A7" s="6">
        <v>4</v>
      </c>
      <c r="B7" s="9" t="s">
        <v>21</v>
      </c>
      <c r="C7" s="9" t="s">
        <v>22</v>
      </c>
      <c r="D7" s="8" t="s">
        <v>23</v>
      </c>
      <c r="E7" s="6" t="s">
        <v>24</v>
      </c>
      <c r="F7" s="8" t="s">
        <v>25</v>
      </c>
    </row>
    <row r="8" ht="45" customHeight="1" spans="1:6">
      <c r="A8" s="6">
        <v>5</v>
      </c>
      <c r="B8" s="9"/>
      <c r="C8" s="9" t="s">
        <v>26</v>
      </c>
      <c r="D8" s="8" t="s">
        <v>23</v>
      </c>
      <c r="E8" s="6" t="s">
        <v>24</v>
      </c>
      <c r="F8" s="8" t="s">
        <v>25</v>
      </c>
    </row>
    <row r="9" ht="45" customHeight="1" spans="1:6">
      <c r="A9" s="6">
        <v>6</v>
      </c>
      <c r="B9" s="10" t="s">
        <v>27</v>
      </c>
      <c r="C9" s="9" t="s">
        <v>28</v>
      </c>
      <c r="D9" s="9" t="s">
        <v>29</v>
      </c>
      <c r="E9" s="9" t="s">
        <v>30</v>
      </c>
      <c r="F9" s="9" t="s">
        <v>31</v>
      </c>
    </row>
    <row r="10" ht="45" customHeight="1" spans="1:6">
      <c r="A10" s="6">
        <v>7</v>
      </c>
      <c r="B10" s="11"/>
      <c r="C10" s="9" t="s">
        <v>32</v>
      </c>
      <c r="D10" s="9" t="s">
        <v>29</v>
      </c>
      <c r="E10" s="9" t="s">
        <v>30</v>
      </c>
      <c r="F10" s="9" t="s">
        <v>31</v>
      </c>
    </row>
    <row r="11" ht="45" customHeight="1" spans="1:6">
      <c r="A11" s="6">
        <v>8</v>
      </c>
      <c r="B11" s="9" t="s">
        <v>33</v>
      </c>
      <c r="C11" s="9" t="s">
        <v>34</v>
      </c>
      <c r="D11" s="8" t="s">
        <v>35</v>
      </c>
      <c r="E11" s="6" t="s">
        <v>36</v>
      </c>
      <c r="F11" s="8" t="s">
        <v>37</v>
      </c>
    </row>
    <row r="12" ht="45" customHeight="1" spans="1:6">
      <c r="A12" s="6">
        <v>9</v>
      </c>
      <c r="B12" s="9" t="s">
        <v>38</v>
      </c>
      <c r="C12" s="9" t="s">
        <v>39</v>
      </c>
      <c r="D12" s="8" t="s">
        <v>40</v>
      </c>
      <c r="E12" s="6" t="s">
        <v>41</v>
      </c>
      <c r="F12" s="8">
        <v>18635777673</v>
      </c>
    </row>
    <row r="13" ht="45" customHeight="1" spans="1:6">
      <c r="A13" s="6">
        <v>10</v>
      </c>
      <c r="B13" s="9"/>
      <c r="C13" s="9" t="s">
        <v>42</v>
      </c>
      <c r="D13" s="8" t="s">
        <v>43</v>
      </c>
      <c r="E13" s="6" t="s">
        <v>44</v>
      </c>
      <c r="F13" s="8" t="s">
        <v>45</v>
      </c>
    </row>
    <row r="14" ht="45" customHeight="1" spans="1:6">
      <c r="A14" s="6">
        <v>11</v>
      </c>
      <c r="B14" s="9" t="s">
        <v>46</v>
      </c>
      <c r="C14" s="9" t="s">
        <v>47</v>
      </c>
      <c r="D14" s="8" t="s">
        <v>48</v>
      </c>
      <c r="E14" s="6" t="s">
        <v>49</v>
      </c>
      <c r="F14" s="8">
        <v>13623572000</v>
      </c>
    </row>
    <row r="15" ht="45" customHeight="1" spans="1:6">
      <c r="A15" s="6">
        <v>12</v>
      </c>
      <c r="B15" s="8" t="s">
        <v>8</v>
      </c>
      <c r="C15" s="9" t="s">
        <v>50</v>
      </c>
      <c r="D15" s="8" t="s">
        <v>51</v>
      </c>
      <c r="E15" s="6" t="s">
        <v>52</v>
      </c>
      <c r="F15" s="8" t="s">
        <v>53</v>
      </c>
    </row>
    <row r="16" ht="45" customHeight="1" spans="1:6">
      <c r="A16" s="6">
        <v>13</v>
      </c>
      <c r="B16" s="12" t="s">
        <v>54</v>
      </c>
      <c r="C16" s="9" t="s">
        <v>55</v>
      </c>
      <c r="D16" s="8" t="s">
        <v>56</v>
      </c>
      <c r="E16" s="6" t="s">
        <v>57</v>
      </c>
      <c r="F16" s="6" t="s">
        <v>58</v>
      </c>
    </row>
    <row r="17" ht="45" customHeight="1" spans="1:6">
      <c r="A17" s="6">
        <v>14</v>
      </c>
      <c r="B17" s="13"/>
      <c r="C17" s="9" t="s">
        <v>59</v>
      </c>
      <c r="D17" s="8" t="s">
        <v>60</v>
      </c>
      <c r="E17" s="6" t="s">
        <v>57</v>
      </c>
      <c r="F17" s="6" t="s">
        <v>58</v>
      </c>
    </row>
    <row r="18" ht="45" customHeight="1" spans="1:6">
      <c r="A18" s="6">
        <v>15</v>
      </c>
      <c r="B18" s="14"/>
      <c r="C18" s="9" t="s">
        <v>61</v>
      </c>
      <c r="D18" s="8" t="s">
        <v>56</v>
      </c>
      <c r="E18" s="6" t="s">
        <v>57</v>
      </c>
      <c r="F18" s="6" t="s">
        <v>58</v>
      </c>
    </row>
    <row r="19" ht="45" customHeight="1" spans="1:6">
      <c r="A19" s="15">
        <v>16</v>
      </c>
      <c r="B19" s="16" t="s">
        <v>8</v>
      </c>
      <c r="C19" s="16" t="s">
        <v>62</v>
      </c>
      <c r="D19" s="16" t="s">
        <v>63</v>
      </c>
      <c r="E19" s="17" t="s">
        <v>64</v>
      </c>
      <c r="F19" s="18" t="s">
        <v>65</v>
      </c>
    </row>
    <row r="20" ht="45" customHeight="1" spans="1:6">
      <c r="A20" s="15">
        <v>17</v>
      </c>
      <c r="B20" s="19" t="s">
        <v>66</v>
      </c>
      <c r="C20" s="9" t="s">
        <v>67</v>
      </c>
      <c r="D20" s="8" t="s">
        <v>68</v>
      </c>
      <c r="E20" s="6" t="s">
        <v>69</v>
      </c>
      <c r="F20" s="8">
        <v>15721673556</v>
      </c>
    </row>
    <row r="21" ht="45" customHeight="1" spans="1:6">
      <c r="A21" s="15">
        <v>18</v>
      </c>
      <c r="B21" s="20" t="s">
        <v>70</v>
      </c>
      <c r="C21" s="9" t="s">
        <v>71</v>
      </c>
      <c r="D21" s="8" t="s">
        <v>72</v>
      </c>
      <c r="E21" s="8" t="s">
        <v>73</v>
      </c>
      <c r="F21" s="8" t="s">
        <v>74</v>
      </c>
    </row>
    <row r="22" ht="45" customHeight="1" spans="1:6">
      <c r="A22" s="15">
        <v>19</v>
      </c>
      <c r="B22" s="21"/>
      <c r="C22" s="9" t="s">
        <v>75</v>
      </c>
      <c r="D22" s="8" t="s">
        <v>72</v>
      </c>
      <c r="E22" s="8" t="s">
        <v>76</v>
      </c>
      <c r="F22" s="8" t="s">
        <v>77</v>
      </c>
    </row>
    <row r="23" ht="45" customHeight="1" spans="1:6">
      <c r="A23" s="15">
        <v>20</v>
      </c>
      <c r="B23" s="22"/>
      <c r="C23" s="9" t="s">
        <v>78</v>
      </c>
      <c r="D23" s="8" t="s">
        <v>72</v>
      </c>
      <c r="E23" s="8" t="s">
        <v>79</v>
      </c>
      <c r="F23" s="8" t="s">
        <v>80</v>
      </c>
    </row>
    <row r="24" ht="45" customHeight="1" spans="1:6">
      <c r="A24" s="15">
        <v>21</v>
      </c>
      <c r="B24" s="23" t="s">
        <v>81</v>
      </c>
      <c r="C24" s="9" t="s">
        <v>82</v>
      </c>
      <c r="D24" s="8" t="s">
        <v>83</v>
      </c>
      <c r="E24" s="6" t="s">
        <v>84</v>
      </c>
      <c r="F24" s="8" t="s">
        <v>85</v>
      </c>
    </row>
    <row r="25" ht="45" customHeight="1" spans="1:6">
      <c r="A25" s="15">
        <v>22</v>
      </c>
      <c r="B25" s="22"/>
      <c r="C25" s="9" t="s">
        <v>86</v>
      </c>
      <c r="D25" s="8" t="s">
        <v>83</v>
      </c>
      <c r="E25" s="6" t="s">
        <v>84</v>
      </c>
      <c r="F25" s="8" t="s">
        <v>85</v>
      </c>
    </row>
    <row r="26" ht="45" customHeight="1" spans="1:6">
      <c r="A26" s="15">
        <v>23</v>
      </c>
      <c r="B26" s="9" t="s">
        <v>87</v>
      </c>
      <c r="C26" s="9" t="s">
        <v>88</v>
      </c>
      <c r="D26" s="8" t="s">
        <v>89</v>
      </c>
      <c r="E26" s="6" t="s">
        <v>90</v>
      </c>
      <c r="F26" s="8">
        <v>18635771234</v>
      </c>
    </row>
    <row r="27" ht="45" customHeight="1" spans="1:6">
      <c r="A27" s="24">
        <v>24</v>
      </c>
      <c r="B27" s="9" t="s">
        <v>91</v>
      </c>
      <c r="C27" s="9" t="s">
        <v>92</v>
      </c>
      <c r="D27" s="8" t="s">
        <v>93</v>
      </c>
      <c r="E27" s="6" t="s">
        <v>94</v>
      </c>
      <c r="F27" s="8">
        <v>18435225648</v>
      </c>
    </row>
    <row r="28" ht="45" customHeight="1" spans="1:6">
      <c r="A28" s="24">
        <v>25</v>
      </c>
      <c r="B28" s="9"/>
      <c r="C28" s="9" t="s">
        <v>95</v>
      </c>
      <c r="D28" s="8" t="s">
        <v>96</v>
      </c>
      <c r="E28" s="6" t="s">
        <v>97</v>
      </c>
      <c r="F28" s="8" t="s">
        <v>98</v>
      </c>
    </row>
    <row r="29" ht="45" customHeight="1" spans="1:6">
      <c r="A29" s="24">
        <v>26</v>
      </c>
      <c r="B29" s="8" t="s">
        <v>8</v>
      </c>
      <c r="C29" s="8" t="s">
        <v>99</v>
      </c>
      <c r="D29" s="8" t="s">
        <v>100</v>
      </c>
      <c r="E29" s="6" t="s">
        <v>101</v>
      </c>
      <c r="F29" s="6">
        <v>17835757070</v>
      </c>
    </row>
    <row r="30" ht="45" customHeight="1" spans="1:6">
      <c r="A30" s="24">
        <v>27</v>
      </c>
      <c r="B30" s="8" t="s">
        <v>8</v>
      </c>
      <c r="C30" s="9" t="s">
        <v>102</v>
      </c>
      <c r="D30" s="8" t="s">
        <v>103</v>
      </c>
      <c r="E30" s="6" t="s">
        <v>104</v>
      </c>
      <c r="F30" s="8" t="s">
        <v>105</v>
      </c>
    </row>
    <row r="31" ht="45" customHeight="1" spans="1:6">
      <c r="A31" s="24">
        <v>28</v>
      </c>
      <c r="B31" s="9" t="s">
        <v>106</v>
      </c>
      <c r="C31" s="9" t="s">
        <v>107</v>
      </c>
      <c r="D31" s="8" t="s">
        <v>108</v>
      </c>
      <c r="E31" s="6" t="s">
        <v>109</v>
      </c>
      <c r="F31" s="8" t="s">
        <v>110</v>
      </c>
    </row>
    <row r="32" ht="45" customHeight="1" spans="1:6">
      <c r="A32" s="24">
        <v>29</v>
      </c>
      <c r="B32" s="9"/>
      <c r="C32" s="9" t="s">
        <v>111</v>
      </c>
      <c r="D32" s="8" t="s">
        <v>108</v>
      </c>
      <c r="E32" s="6" t="s">
        <v>112</v>
      </c>
      <c r="F32" s="8" t="s">
        <v>110</v>
      </c>
    </row>
    <row r="33" ht="45" customHeight="1" spans="1:6">
      <c r="A33" s="15">
        <v>30</v>
      </c>
      <c r="B33" s="10" t="s">
        <v>113</v>
      </c>
      <c r="C33" s="9" t="s">
        <v>114</v>
      </c>
      <c r="D33" s="9" t="s">
        <v>115</v>
      </c>
      <c r="E33" s="9" t="s">
        <v>116</v>
      </c>
      <c r="F33" s="9" t="s">
        <v>117</v>
      </c>
    </row>
    <row r="34" ht="45" customHeight="1" spans="1:6">
      <c r="A34" s="15">
        <v>31</v>
      </c>
      <c r="B34" s="11"/>
      <c r="C34" s="9" t="s">
        <v>118</v>
      </c>
      <c r="D34" s="9" t="s">
        <v>119</v>
      </c>
      <c r="E34" s="9" t="s">
        <v>120</v>
      </c>
      <c r="F34" s="9" t="s">
        <v>121</v>
      </c>
    </row>
    <row r="35" ht="45" customHeight="1" spans="1:6">
      <c r="A35" s="15">
        <v>32</v>
      </c>
      <c r="B35" s="25" t="s">
        <v>122</v>
      </c>
      <c r="C35" s="19" t="s">
        <v>123</v>
      </c>
      <c r="D35" s="25" t="s">
        <v>124</v>
      </c>
      <c r="E35" s="24" t="s">
        <v>125</v>
      </c>
      <c r="F35" s="24" t="s">
        <v>126</v>
      </c>
    </row>
    <row r="36" ht="45" customHeight="1" spans="1:6">
      <c r="A36" s="24">
        <v>33</v>
      </c>
      <c r="B36" s="23" t="s">
        <v>127</v>
      </c>
      <c r="C36" s="9" t="s">
        <v>128</v>
      </c>
      <c r="D36" s="8" t="s">
        <v>129</v>
      </c>
      <c r="E36" s="6" t="s">
        <v>130</v>
      </c>
      <c r="F36" s="8">
        <v>15303479658</v>
      </c>
    </row>
    <row r="37" ht="45" customHeight="1" spans="1:6">
      <c r="A37" s="24">
        <v>34</v>
      </c>
      <c r="B37" s="21"/>
      <c r="C37" s="26" t="s">
        <v>131</v>
      </c>
      <c r="D37" s="9" t="s">
        <v>132</v>
      </c>
      <c r="E37" s="6" t="s">
        <v>133</v>
      </c>
      <c r="F37" s="6">
        <v>15536739119</v>
      </c>
    </row>
    <row r="38" ht="45" customHeight="1" spans="1:6">
      <c r="A38" s="24">
        <v>35</v>
      </c>
      <c r="B38" s="21"/>
      <c r="C38" s="9" t="s">
        <v>134</v>
      </c>
      <c r="D38" s="8" t="s">
        <v>135</v>
      </c>
      <c r="E38" s="6" t="s">
        <v>136</v>
      </c>
      <c r="F38" s="8">
        <v>13734052557</v>
      </c>
    </row>
    <row r="39" ht="45" customHeight="1" spans="1:6">
      <c r="A39" s="24">
        <v>36</v>
      </c>
      <c r="B39" s="22"/>
      <c r="C39" s="9" t="s">
        <v>137</v>
      </c>
      <c r="D39" s="8" t="s">
        <v>138</v>
      </c>
      <c r="E39" s="6" t="s">
        <v>139</v>
      </c>
      <c r="F39" s="8" t="s">
        <v>140</v>
      </c>
    </row>
    <row r="40" ht="45" customHeight="1" spans="1:6">
      <c r="A40" s="24">
        <v>37</v>
      </c>
      <c r="B40" s="10" t="s">
        <v>141</v>
      </c>
      <c r="C40" s="9" t="s">
        <v>142</v>
      </c>
      <c r="D40" s="8" t="s">
        <v>143</v>
      </c>
      <c r="E40" s="6" t="s">
        <v>144</v>
      </c>
      <c r="F40" s="8">
        <v>13700576457</v>
      </c>
    </row>
    <row r="41" ht="45" customHeight="1" spans="1:6">
      <c r="A41" s="24">
        <v>38</v>
      </c>
      <c r="B41" s="27"/>
      <c r="C41" s="9" t="s">
        <v>145</v>
      </c>
      <c r="D41" s="8" t="s">
        <v>143</v>
      </c>
      <c r="E41" s="6" t="s">
        <v>144</v>
      </c>
      <c r="F41" s="8">
        <v>13700576457</v>
      </c>
    </row>
    <row r="42" ht="45" customHeight="1" spans="1:6">
      <c r="A42" s="24">
        <v>39</v>
      </c>
      <c r="B42" s="27"/>
      <c r="C42" s="9" t="s">
        <v>146</v>
      </c>
      <c r="D42" s="8" t="s">
        <v>143</v>
      </c>
      <c r="E42" s="6" t="s">
        <v>144</v>
      </c>
      <c r="F42" s="8">
        <v>13700576457</v>
      </c>
    </row>
    <row r="43" ht="45" customHeight="1" spans="1:6">
      <c r="A43" s="24">
        <v>40</v>
      </c>
      <c r="B43" s="27"/>
      <c r="C43" s="9" t="s">
        <v>147</v>
      </c>
      <c r="D43" s="8" t="s">
        <v>143</v>
      </c>
      <c r="E43" s="6" t="s">
        <v>144</v>
      </c>
      <c r="F43" s="8">
        <v>13700576457</v>
      </c>
    </row>
    <row r="44" ht="45" customHeight="1" spans="1:6">
      <c r="A44" s="24">
        <v>41</v>
      </c>
      <c r="B44" s="11"/>
      <c r="C44" s="9" t="s">
        <v>148</v>
      </c>
      <c r="D44" s="8" t="s">
        <v>143</v>
      </c>
      <c r="E44" s="6" t="s">
        <v>144</v>
      </c>
      <c r="F44" s="8">
        <v>13700576457</v>
      </c>
    </row>
  </sheetData>
  <autoFilter ref="A3:F18">
    <extLst/>
  </autoFilter>
  <mergeCells count="13">
    <mergeCell ref="A1:B1"/>
    <mergeCell ref="A2:F2"/>
    <mergeCell ref="B7:B8"/>
    <mergeCell ref="B9:B10"/>
    <mergeCell ref="B12:B13"/>
    <mergeCell ref="B16:B18"/>
    <mergeCell ref="B21:B23"/>
    <mergeCell ref="B24:B25"/>
    <mergeCell ref="B27:B28"/>
    <mergeCell ref="B31:B32"/>
    <mergeCell ref="B33:B34"/>
    <mergeCell ref="B36:B39"/>
    <mergeCell ref="B40:B44"/>
  </mergeCells>
  <conditionalFormatting sqref="C4">
    <cfRule type="duplicateValues" dxfId="0" priority="1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2016-12-04T16:54:00Z</dcterms:created>
  <dcterms:modified xsi:type="dcterms:W3CDTF">2024-05-11T11:07:28Z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832228BF85D54A9BBDFC065C422D6E80</vt:lpwstr>
  </property>
</Properties>
</file>